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B29A12B3-2658-433C-86B3-7D359A777F4C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<sst xmlns="http://schemas.openxmlformats.org/spreadsheetml/2006/main" count="50" uniqueCount="33">
  <si>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</si>
  <si>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</si>
  <si>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</si>
  <si>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</si>
  <si>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</si>
  <si>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</si>
  <si>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</si>
  <si>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</si>
  <si>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</si>
  <si>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</si>
  <si>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KOCAELİ</t>
  </si>
  <si>
    <t>SAKARYA</t>
  </si>
  <si>
    <t>AKİF YAŞAR</t>
  </si>
  <si>
    <t>Miyalji</t>
  </si>
  <si>
    <t>ASAF PARILDAR</t>
  </si>
  <si>
    <t>BARTIN</t>
  </si>
  <si>
    <t>Yolcu yaralanması, trafik kazalarında diğer ve tanımlanmamış motorlu araçlarla çarpışmada</t>
  </si>
  <si>
    <t>ÇİĞDEM ÖRSSEVEN</t>
  </si>
  <si>
    <t>EYÜP ENSAR ŞENCAN</t>
  </si>
  <si>
    <t>KIRKLARELİ</t>
  </si>
  <si>
    <t>Omuz eklemi çıkığı</t>
  </si>
  <si>
    <t>Trafik kazasında diğer ve tanımlanmamış motorlu araçlarla çarpışmada sürücü yaralanması</t>
  </si>
  <si>
    <t>HALİD ELDEBLAN</t>
  </si>
  <si>
    <t>Yumuşak doku bozukluğu, tanımlanmamış</t>
  </si>
  <si>
    <t>İSMAİL ALYAPRAK</t>
  </si>
  <si>
    <t>Yumuşak doku bozuklukları diğer, başka yerde sınıflanmış hastalıklarda</t>
  </si>
  <si>
    <t>RABİA TUĞBA YALNIZOĞLU</t>
  </si>
  <si>
    <t>SERAP UNCU</t>
  </si>
  <si>
    <t>SİBEL DEDE</t>
  </si>
  <si>
    <t>YASİN SAĞLAM</t>
  </si>
  <si>
    <t>Genel tıbbi muayene</t>
  </si>
  <si>
    <t xml:space="preserve">TK-12.12.2025 KARIŞIK İLLER-41 </t>
  </si>
  <si>
    <t>TK-12.12.2025 KARIŞIK İLLER-41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</si>
</sst>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J11"/>
  <sheetViews>
    <sheetView tabSelected="1" workbookViewId="0">
      <selection activeCell="A4" sqref="A4"/>
    </sheetView>
  </sheetViews>
  <sheetFormatPr defaultRowHeight="15" x14ac:dyDescent="0.25"/>
  <cols>
    <col min="1" max="1" width="26.140625" bestFit="1" customWidth="1"/>
    <col min="2" max="2" width="7.7109375" bestFit="1" customWidth="1"/>
    <col min="3" max="3" width="11.42578125" style="2" bestFit="1" customWidth="1"/>
    <col min="4" max="4" width="27.85546875" bestFit="1" customWidth="1"/>
    <col min="5" max="5" width="14.28515625" style="3" bestFit="1" customWidth="1"/>
    <col min="6" max="7" width="15.42578125" bestFit="1" customWidth="1"/>
    <col min="8" max="8" width="16.140625" customWidth="1"/>
    <col min="9" max="9" width="4.7109375" bestFit="1" customWidth="1"/>
    <col min="10" max="10" width="11.85546875" bestFit="1" customWidth="1"/>
  </cols>
  <sheetData>
    <row r="1" spans="1:10" ht="15.75" customHeight="1" x14ac:dyDescent="0.25">
      <c r="A1" t="s">
        <v>5</v>
      </c>
      <c r="B1" t="s">
        <v>4</v>
      </c>
      <c r="C1" s="2" t="s">
        <v>6</v>
      </c>
      <c r="D1" t="s">
        <v>7</v>
      </c>
      <c r="E1" s="3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1" t="s">
        <v>31</v>
      </c>
      <c r="C2" s="2">
        <v>46001</v>
      </c>
      <c r="D2" t="s">
        <v>12</v>
      </c>
      <c r="F2">
        <v>5061113160</v>
      </c>
      <c r="H2" t="s">
        <v>13</v>
      </c>
      <c r="J2" t="s">
        <v>10</v>
      </c>
    </row>
    <row r="3" spans="1:10" x14ac:dyDescent="0.25">
      <c r="A3" s="1" t="s">
        <v>31</v>
      </c>
      <c r="C3" s="2">
        <v>46003</v>
      </c>
      <c r="D3" t="s">
        <v>14</v>
      </c>
      <c r="F3">
        <v>5414809298</v>
      </c>
      <c r="H3" t="s">
        <v>16</v>
      </c>
      <c r="J3" t="s">
        <v>15</v>
      </c>
    </row>
    <row r="4" spans="1:10" x14ac:dyDescent="0.25">
      <c r="A4" s="1" t="s">
        <v>31</v>
      </c>
      <c r="C4" s="2">
        <v>46002</v>
      </c>
      <c r="D4" t="s">
        <v>17</v>
      </c>
      <c r="F4">
        <v>5302049924</v>
      </c>
      <c r="H4" t="s">
        <v>13</v>
      </c>
      <c r="J4" t="s">
        <v>10</v>
      </c>
    </row>
    <row r="5" spans="1:10" x14ac:dyDescent="0.25">
      <c r="A5" s="1" t="s">
        <v>31</v>
      </c>
      <c r="C5" s="2">
        <v>46002</v>
      </c>
      <c r="D5" t="s">
        <v>18</v>
      </c>
      <c r="F5">
        <v>5415707315</v>
      </c>
      <c r="H5" t="s">
        <v>20</v>
      </c>
      <c r="J5" t="s">
        <v>19</v>
      </c>
    </row>
    <row r="6" spans="1:10" x14ac:dyDescent="0.25">
      <c r="A6" s="1" t="s">
        <v>32</v>
      </c>
      <c r="C6" s="2">
        <v>46001</v>
      </c>
      <c r="D6" t="s">
        <v>22</v>
      </c>
      <c r="F6">
        <v>5382350108</v>
      </c>
      <c r="H6" t="s">
        <v>23</v>
      </c>
      <c r="J6" t="s">
        <v>10</v>
      </c>
    </row>
    <row r="7" spans="1:10" x14ac:dyDescent="0.25">
      <c r="A7" s="1" t="s">
        <v>32</v>
      </c>
      <c r="C7" s="2">
        <v>46002</v>
      </c>
      <c r="D7" t="s">
        <v>24</v>
      </c>
      <c r="F7">
        <v>5445405689</v>
      </c>
      <c r="H7" t="s">
        <v>25</v>
      </c>
      <c r="J7" t="s">
        <v>10</v>
      </c>
    </row>
    <row r="8" spans="1:10" x14ac:dyDescent="0.25">
      <c r="A8" s="1" t="s">
        <v>32</v>
      </c>
      <c r="C8" s="2">
        <v>46003</v>
      </c>
      <c r="D8" t="s">
        <v>26</v>
      </c>
      <c r="F8">
        <v>5439386416</v>
      </c>
      <c r="H8" t="s">
        <v>23</v>
      </c>
      <c r="J8" t="s">
        <v>11</v>
      </c>
    </row>
    <row r="9" spans="1:10" x14ac:dyDescent="0.25">
      <c r="A9" s="1" t="s">
        <v>32</v>
      </c>
      <c r="C9" s="2">
        <v>46002</v>
      </c>
      <c r="D9" t="s">
        <v>27</v>
      </c>
      <c r="F9">
        <v>5324929353</v>
      </c>
      <c r="H9" t="s">
        <v>21</v>
      </c>
      <c r="J9" t="s">
        <v>10</v>
      </c>
    </row>
    <row r="10" spans="1:10" x14ac:dyDescent="0.25">
      <c r="A10" s="1" t="s">
        <v>32</v>
      </c>
      <c r="C10" s="2">
        <v>46002</v>
      </c>
      <c r="D10" t="s">
        <v>28</v>
      </c>
      <c r="F10">
        <v>5419743983</v>
      </c>
      <c r="H10" t="s">
        <v>21</v>
      </c>
      <c r="J10" t="s">
        <v>10</v>
      </c>
    </row>
    <row r="11" spans="1:10" x14ac:dyDescent="0.25">
      <c r="A11" s="1" t="s">
        <v>32</v>
      </c>
      <c r="C11" s="2">
        <v>46002</v>
      </c>
      <c r="D11" t="s">
        <v>29</v>
      </c>
      <c r="F11">
        <v>5415231477</v>
      </c>
      <c r="H11" t="s">
        <v>30</v>
      </c>
      <c r="J11" t="s">
        <v>10</v>
      </c>
    </row>
  </sheetData>
  <autoFilter ref="A1:J11" xr:uid="{74D1BFA5-99CD-4181-B127-ED55469C9B5E}"/>
  <phoneticPr fontId="3" type="noConversion"/>
  <conditionalFormatting sqref="F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2025-12-12T10:02:06Z</dcterms:modified>
</cp:coreProperties>
</file>